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8" documentId="8_{022A21CE-CD5B-43B3-ADF4-E66A722B49CC}" xr6:coauthVersionLast="47" xr6:coauthVersionMax="47" xr10:uidLastSave="{17B22E2F-C74F-494E-8084-1305CAEE6113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<sst xmlns="http://schemas.openxmlformats.org/spreadsheetml/2006/main" count="159" uniqueCount="107">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</sst>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8" activePane="bottomRight" state="frozen"/>
      <selection pane="topRight" activeCell="B1" sqref="B1"/>
      <selection pane="bottomLeft" activeCell="A10" sqref="A10"/>
      <selection pane="bottomRight" activeCell="C21" sqref="C21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44287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1278.3399999999999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1278.3399999999999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4648.49</v>
      </c>
      <c r="AG10" s="11">
        <v>0</v>
      </c>
      <c r="AH10" s="11">
        <v>1162.1199999999999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3486.37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5926.83</v>
      </c>
      <c r="BC10" s="16">
        <f t="shared" ref="BC10:BC24" si="2">SUM(BD10:BL10)</f>
        <v>887.54</v>
      </c>
      <c r="BD10" s="11">
        <v>0</v>
      </c>
      <c r="BE10" s="11">
        <v>0</v>
      </c>
      <c r="BF10" s="11">
        <v>0</v>
      </c>
      <c r="BG10" s="11">
        <v>260.06</v>
      </c>
      <c r="BH10" s="11">
        <v>0</v>
      </c>
      <c r="BI10" s="11">
        <v>346.58</v>
      </c>
      <c r="BJ10" s="11">
        <v>280.89999999999998</v>
      </c>
      <c r="BK10" s="11">
        <v>0</v>
      </c>
      <c r="BL10" s="11">
        <v>0</v>
      </c>
      <c r="BM10" s="16">
        <f t="shared" ref="BM10:BM21" si="3">BB10-BC10</f>
        <v>5039.29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1761.99</v>
      </c>
      <c r="BD11" s="11">
        <v>0</v>
      </c>
      <c r="BE11" s="11">
        <v>0</v>
      </c>
      <c r="BF11" s="11">
        <v>0</v>
      </c>
      <c r="BG11" s="11">
        <v>751.97</v>
      </c>
      <c r="BH11" s="11">
        <v>1010.02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5824.09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456.62</v>
      </c>
      <c r="BD12" s="11">
        <v>0</v>
      </c>
      <c r="BE12" s="11">
        <v>0</v>
      </c>
      <c r="BF12" s="11">
        <v>0</v>
      </c>
      <c r="BG12" s="11">
        <v>339.37</v>
      </c>
      <c r="BH12" s="11">
        <v>117.25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3029.75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3487.75</v>
      </c>
      <c r="BD13" s="11">
        <v>0</v>
      </c>
      <c r="BE13" s="11">
        <v>0</v>
      </c>
      <c r="BF13" s="11">
        <v>0</v>
      </c>
      <c r="BG13" s="11">
        <v>751.97</v>
      </c>
      <c r="BH13" s="11">
        <v>2735.78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10373.83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316.62</v>
      </c>
      <c r="BD14" s="11">
        <v>0</v>
      </c>
      <c r="BE14" s="11">
        <v>0</v>
      </c>
      <c r="BF14" s="11">
        <v>0</v>
      </c>
      <c r="BG14" s="11">
        <v>263.08999999999997</v>
      </c>
      <c r="BH14" s="11">
        <v>53.53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2564.25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749.34999999999991</v>
      </c>
      <c r="BD15" s="11">
        <v>0</v>
      </c>
      <c r="BE15" s="11">
        <v>0</v>
      </c>
      <c r="BF15" s="11">
        <v>0</v>
      </c>
      <c r="BG15" s="11">
        <v>481.27</v>
      </c>
      <c r="BH15" s="11">
        <v>268.08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3750.65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2022-06-22T11:38:11Z</cp:lastPrinted>
  <dcterms:created xsi:type="dcterms:W3CDTF">2022-06-10T13:08:25Z</dcterms:created>
  <dcterms:modified xsi:type="dcterms:W3CDTF">2022-06-22T11:43:38Z</dcterms:modified>
</cp:coreProperties>
</file>